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enise\Documents\"/>
    </mc:Choice>
  </mc:AlternateContent>
  <xr:revisionPtr revIDLastSave="0" documentId="13_ncr:1_{99E65085-72D1-4692-A8B9-DA111EE6E54E}" xr6:coauthVersionLast="36" xr6:coauthVersionMax="36" xr10:uidLastSave="{00000000-0000-0000-0000-000000000000}"/>
  <bookViews>
    <workbookView xWindow="0" yWindow="0" windowWidth="19200" windowHeight="6440" xr2:uid="{80976373-C8F1-4804-B7D7-062C47B8B9A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<sst xmlns="http://schemas.openxmlformats.org/spreadsheetml/2006/main" count="96" uniqueCount="78">
  <si>
    <t>Leading Through a Crisis:  Data Breach</t>
  </si>
  <si>
    <t>Leadership / Prof. Dev.</t>
  </si>
  <si>
    <t>ALL</t>
  </si>
  <si>
    <t>Breaches can be both large and small in scale.  It would be good to have a range of speakers that span the range.
A PR Director or CISO speaking about a large data breach.
An IT Manager or supervisor talking about a smaller event, i.e., a document with sensitive salary information gets printed to the wrong printer, someone accidentally emails everyone in the firm, etc.</t>
  </si>
  <si>
    <t>Going the Extra Inch: Small Solutions with Big Impact</t>
  </si>
  <si>
    <t xml:space="preserve">We don't always need large studio resources to create blockbuster results. Indeed, there are times when tools we already have include features that are unknown or underutilized and simply need a nudge (perhaps a minor configuration change or marketing promotion) to solve a significant business problem. There are also times when a small tool can bring big results. 
At this session, we will hear from people who have implemented small solutions that have had a major impact on profitability, client satisfaction, and better work product. While often not as "shiny" as an expensive new technology implementation, lower-cost solutions might be the only option for some firms as price pressure and an uncertain economic outlook apply constraints to IT and KM budgets.  </t>
  </si>
  <si>
    <t>Legal Innovation and Process Improvement</t>
  </si>
  <si>
    <t>KM</t>
  </si>
  <si>
    <t>KM or IT professional that has a case study (or two) about solving problems on the cheap.</t>
  </si>
  <si>
    <t>Building Blocks: Planning, Implementation, Administration (Office 365 Series, Session 1)</t>
  </si>
  <si>
    <t>You've decided to  join the growing ranks of firms, large and small, that have or soon will be implementing Office 365.  In the first of the three-part series, learn from your peers and business partners who have already done some of the heavy lifting to design, build and maintain their Office 365 house.  What do you need to know to build a solid O365 foundation?  What do I need to do to get ready to move in and how will I maintain our O365 house?
          o   How is data stored and governed?
          o   Why should I (not?) implement click-to-run?
          o   Security: protecting your data, compliance, who should have access to do what?                    
          o   What training does my team need to understand and administer O365?
          o   What processes do I need to add or change in order to administer O365?
          o   What skills do I or my team need to implement and administer O365 successfully?
          o   What are the best resources (business partner or Microsoft?) to help me build O365?</t>
  </si>
  <si>
    <t>Applications</t>
  </si>
  <si>
    <t>Core IT</t>
  </si>
  <si>
    <t>Mobile Device Management: Not Just For Phones Anymore</t>
  </si>
  <si>
    <t>Group Policy and SCCM are great tools for managing on-premises endpoints. But what about off-network PCs? See how your Mobile Device Management software can control Windows 10 settings and distribute software via the cloud.</t>
  </si>
  <si>
    <t>IT Operations</t>
  </si>
  <si>
    <t>Core IT Professionals</t>
  </si>
  <si>
    <t>IT staff from firms using MDM to manage off-network devices - preferably representing at least three different solutions.</t>
  </si>
  <si>
    <t>Meet Your New Innovation Partner: Your Client (Innovation Series, Session 4)</t>
  </si>
  <si>
    <t>A good client relationship can lead to great things.  One of those great things is a unique idea that benefits both the law firm and the client.  In this session we will explore a client-centric approach to innovation. Learn how clients and their law firms have come together to create innovative services and solutions.</t>
  </si>
  <si>
    <t>Innovation</t>
  </si>
  <si>
    <t>Innovators</t>
  </si>
  <si>
    <t>The ideal speaker for this session is one that has comes from a firm that has numerous "client facing technologies" that they have developed in collaboration with clients.  An ILTA, CLOC, ALA, or CIO 100, winner would be the best possible choice.</t>
  </si>
  <si>
    <t>Setting Security Policies that Keep the Firm Safe but Allow Users to Work Efficiently</t>
  </si>
  <si>
    <t>Join us to learn how your peer Firms have found the sweet spot for setting security policies that keep their Firms safe, but also allow their users to get their work done efficiently with their clients.  We will review tools and scripts that can be used to get to this sweet spot.</t>
  </si>
  <si>
    <t>Security</t>
  </si>
  <si>
    <t>Members of Firms who have written their policies and/or implemented solutions that allow users to work with their clients efficiently while protecting the Firm's data and systems.</t>
  </si>
  <si>
    <t xml:space="preserve">Show Me The Money - Law Firm Business Models </t>
  </si>
  <si>
    <t xml:space="preserve">Hear from the experts on what is next for the law firm business model. Where we have been and where we are going?  Learn what is the next chapter in evolution of legal business. What are the new revenue drivers and profitability levers? In this session, learn how law firms have evolved to thrive in the time of alternative legal service providers, rise of the legal self-serve automation, and increased maturity of in-house legal departments. In this Law Firm Economics 2.0, find out what it takes to drive a successful organization through the twenty-first century landscape.
</t>
  </si>
  <si>
    <t>Financial Management</t>
  </si>
  <si>
    <t>Managing Partner, Chief Finance Officer, Chief Operating Officer, Chief Practice Officer, other executive leadership roles.</t>
  </si>
  <si>
    <t>What's New in Voice-Based Virtual Assistants for Legal?</t>
  </si>
  <si>
    <t xml:space="preserve">Smart speakers and virtual assistants like Alexa have the potential to change how attorneys interact with technology.   What capabilities exist today?  What are the associated privacy and security risks?  What is on the horizon for virtual assistants?
</t>
  </si>
  <si>
    <t>Artificial Intelligence</t>
  </si>
  <si>
    <t>C-Suite Professional</t>
  </si>
  <si>
    <t>Expert speaker with experience in smart speaker and virtual assistant technology.  This is most likely going to be a partner who is actively developing these capabilities.</t>
  </si>
  <si>
    <t xml:space="preserve"> Living in Our Office 365 House:  Support, Adoption, Change Management (O365 Series, Session 2)</t>
  </si>
  <si>
    <t xml:space="preserve">In the second of the three-part series, a panel of our peers and business partners will focus on how to live and thrive in our Office 365 house:
•        How is support different in Office 365? What skills does my support team need to successfully support not only the traditional Office applications (Word, Excel, PowerPoint, Outlook) but all the other apps that under the O365 roof?
•        How do I manage updates and our change management process?
•        How do I leverage information in the service advisories and countless Office 365 resources to build awareness and adoption of all that Office 365 has to offer and add value to our firm's work?
</t>
  </si>
  <si>
    <t>60 Tools in 60 Minutes - Favorite Powershell Scripts and Low-Cost Operations Utilities</t>
  </si>
  <si>
    <t>Get a rundown of 60 of the most helpful operations tools and scripts that your peers are using today.  A special emphasis will be placed on low-cost tools.</t>
  </si>
  <si>
    <t>Small Firm</t>
  </si>
  <si>
    <t>Innovation Success Stories (Innovation Series, Session 3)</t>
  </si>
  <si>
    <t xml:space="preserve">If you got it, flaunt it! In this case, your fellow ILTA members are doing just that with case studies of successful projects.  Come join us in this session as these speakers share details of innovative projects that were successfully implemented. Learn about the strategies, processes, and how their projects were received within their organizations. 
</t>
  </si>
  <si>
    <t xml:space="preserve">The speakers of this session will need to be able to share in detail a relatively recent successful technology project that is has some innovative elements. </t>
  </si>
  <si>
    <t>ID</t>
  </si>
  <si>
    <t>Title</t>
  </si>
  <si>
    <t>Description</t>
  </si>
  <si>
    <t>Speaker Notes</t>
  </si>
  <si>
    <t>In a followup from last year's SRO session on leading through a crisis, this year we'll take a deeper dive into how management can lead a team through a data breach.  Your data has been compromised.  Your staff is overwhelmed.  Your attorneys are livid.  What now?
This session, led by leaders faced with data breaches, will feature tips and strategies from those who have led their staff through the trenches.</t>
  </si>
  <si>
    <t>Advanced/in-depth subject matter expert, applications manager, O365 Administrator</t>
  </si>
  <si>
    <t xml:space="preserve">Experience with Office 365, perhaps an early adopter of O365; can provide case studies of addressing support issues; could also be experienced consultant.
</t>
  </si>
  <si>
    <t>Firm members who frequently use these tools themselves.</t>
  </si>
  <si>
    <t>Area of Focus</t>
  </si>
  <si>
    <t>Target Audience</t>
  </si>
  <si>
    <t>Eenie Meenie (Minnie) Mo - Office on Premises or Office 365...Which Way to Go?</t>
  </si>
  <si>
    <t>My firm is moving to Windows 10.  Should I deploy Office 2016/2019 or Office 365?  What are the pros and cons of each?  Join us as we lay out the impact of selecting Office "One time purchase" vs Office 365.  This session will cover the licensing of each, what is included in each model and the user impact each selection might have on your organization.</t>
  </si>
  <si>
    <t>The ideal speaker is someone who has been a crucial part of successfully implementing Office 365 ProPlus or Office 2019 ProPlus one-time purchase. The speaker could be, but is not limited to IT Leadership.</t>
  </si>
  <si>
    <t>Looking Outside Vendor Hall  for Cool Personal Productivity Software Solutions</t>
  </si>
  <si>
    <t>Join us as we look beyond the vendor hall and discover applications that historically have not been considered "Legal Applications" and how they could enhance your end users productivity.</t>
  </si>
  <si>
    <t>Either a panel of individuals who are using some really cool tools and can speak to them or a consultant/reseller who is aware of a variety of applications that aren't "traditional" legal apps but have a place in user productivity.</t>
  </si>
  <si>
    <t>Making the ​Microsoft Windows and Microsoft Office Stores Work in Your Enterprise</t>
  </si>
  <si>
    <t>Microsoft designed the Windows and Office Stores for consumers but have provided tools to make them useful for enterprises. Microsoft has given us the ability to create personal stores to control what users are allowed to use in our enterprise environment. Join us to learn how to create and maintain a personal store and hear from peers who have implemented it successfully and lessons they have learned.</t>
  </si>
  <si>
    <t>Those who have implemented a Firm Store and can provide success stories as well as lessons learned. Someone who has first hand knowledge that can demonstrate how to create a personal store.</t>
  </si>
  <si>
    <t>Electronic Signatures Solutions and Scenarios Showcase</t>
  </si>
  <si>
    <t>Electronic delivery, electronic signatures and routing documents through an approval process may be commonplace in larger firms and legal departments, but these services are not as common in smaller organizations.  What is available now?  What are client expectations?  What changes does this bring to workflow and what are the legal and infrastructure implications?</t>
  </si>
  <si>
    <t>Legal IT Professional who managed successful selection and implementation of e-signature product who can speak to questions posed in description.  Practice Support or Applications specialist who understands the types of scenarios where E-signatures can be successful and those that have pitfalls.</t>
  </si>
  <si>
    <t>Best Applications in Visualization Software for Legal Operations</t>
  </si>
  <si>
    <t xml:space="preserve">Hear from different groups or companies utilizing visualization products to shows the benefits and KPI tracking and indicators. The group will share thought processes around the need for visualization in Legal Operations and use case wins. Learn how to assist your General Counsel to obtain a holistic view of key risks, department spend and high level metrics for the entire law department and outside counsel. There will also be a demonstration by experts on how to start your visualization project and key requirements needed. </t>
  </si>
  <si>
    <t>Legal Operations</t>
  </si>
  <si>
    <t>Corporate</t>
  </si>
  <si>
    <t>Panel of 3. Corporate legal ops with various visualization tools; 1 with PowerBI, 1 with Tableau, 1 using other. Requirement gathering and visualization demo by Visualization developer.</t>
  </si>
  <si>
    <t>Privacy -  Individual Rights to Data</t>
  </si>
  <si>
    <t>What can be forgotten?  Learn from real world examples how firms are dealing with individuals exercising their right to their data.  From handling data access requests to the right to be forgotten and everything in between.   Learn about the ripple effect of consent.</t>
  </si>
  <si>
    <t>Information Governance</t>
  </si>
  <si>
    <t>1-2 law firms with relevant experience
Vendor to discuss use of technology to support this effort</t>
  </si>
  <si>
    <t xml:space="preserve">Behavioral Threat Detection Bake-off </t>
  </si>
  <si>
    <t>Behavioral Threat Detection products are the hot new thing in the security arena.  Join us as we compare and contrast several solutions to see how they complement and maybe replace certain aspects of other tools in your security portfolio.​</t>
  </si>
  <si>
    <t>A seasoned application expert or someone in charge of desktop security.  If this is going to be a table-top exercise, we need to find someone that is engaging (thinking about the "Everyone is a CISO" session from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</si>
</sst>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12">
    <xf numFmtId="0" fontId="0" fillId="0" borderId="0" xfId="0"/>
    <xf numFmtId="0" fontId="0" fillId="0" borderId="2" xfId="0" applyFont="1" applyFill="1" applyBorder="1" applyAlignment="1">
      <alignment wrapText="1"/>
    </xf>
    <xf numFmtId="0" fontId="0" fillId="0" borderId="0" xfId="0" applyFill="1" applyAlignment="1">
      <alignment wrapText="1"/>
    </xf>
    <xf numFmtId="0" fontId="0" fillId="0" borderId="0" xfId="0" applyAlignment="1">
      <alignment wrapText="1"/>
    </xf>
    <xf numFmtId="1" fontId="0" fillId="0" borderId="1" xfId="0" applyNumberFormat="1" applyFont="1" applyFill="1" applyBorder="1" applyAlignment="1">
      <alignment wrapText="1"/>
    </xf>
    <xf numFmtId="49" fontId="0" fillId="0" borderId="2" xfId="0" applyNumberFormat="1" applyFont="1" applyFill="1" applyBorder="1" applyAlignment="1">
      <alignment wrapText="1"/>
    </xf>
    <xf numFmtId="1" fontId="0" fillId="2" borderId="1" xfId="0" applyNumberFormat="1" applyFont="1" applyFill="1" applyBorder="1" applyAlignment="1">
      <alignment horizontal="left" vertical="top"/>
    </xf>
    <xf numFmtId="49" fontId="0" fillId="2" borderId="2"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1" fontId="0" fillId="0" borderId="1" xfId="0" applyNumberFormat="1" applyFont="1" applyBorder="1" applyAlignment="1">
      <alignment horizontal="left" vertical="top"/>
    </xf>
    <xf numFmtId="49" fontId="0" fillId="0" borderId="2" xfId="0" applyNumberFormat="1" applyFont="1" applyBorder="1" applyAlignment="1">
      <alignment horizontal="left" vertical="top" wrapText="1"/>
    </xf>
    <xf numFmtId="0" fontId="0" fillId="0" borderId="2" xfId="0" applyFont="1" applyBorder="1" applyAlignment="1">
      <alignment horizontal="left" vertical="top" wrapText="1"/>
    </xf>
  </cellXfs>
  <cellStyles count="1">
    <cellStyle name="Normal" xfId="0" builtinId="0"/>
  </cellStyles>
  <dxfs count="9">
    <dxf>
      <font>
        <color rgb="FF9C0006"/>
      </font>
      <fill>
        <patternFill>
          <bgColor rgb="FFFFC7CE"/>
        </patternFill>
      </fill>
    </dxf>
    <dxf>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5C7DBC-2321-46CB-9401-3A898743AA35}" name="Table1" displayName="Table1" ref="A1:F12" totalsRowShown="0" headerRowDxfId="8" dataDxfId="7">
  <autoFilter ref="A1:F12" xr:uid="{2A330316-4DCC-47AC-BE56-204F97F1976E}"/>
  <tableColumns count="6">
    <tableColumn id="1" xr3:uid="{90BBF388-101E-4F75-87B4-851621A3B5EC}" name="ID" dataDxfId="6"/>
    <tableColumn id="2" xr3:uid="{D1213B89-41EF-4A24-B6F5-A00D10850516}" name="Title" dataDxfId="5"/>
    <tableColumn id="3" xr3:uid="{18825E30-DBA7-4294-8541-CAF6ED40872C}" name="Description" dataDxfId="4"/>
    <tableColumn id="4" xr3:uid="{75E3AB34-95CD-4CF6-8623-7819DC785B9A}" name="Area of Focus" dataDxfId="3"/>
    <tableColumn id="5" xr3:uid="{6349D086-E41B-4018-8E1E-D95CFE12A0FC}" name="Target Audience" dataDxfId="2"/>
    <tableColumn id="6" xr3:uid="{24715D19-8C84-45C7-B547-E47252946FD4}" name="Speaker Not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A13BE-C8FA-45D4-94E5-0258CF46BEE4}">
  <dimension ref="A1:F19"/>
  <sheetViews>
    <sheetView tabSelected="1" topLeftCell="A18" workbookViewId="0">
      <selection activeCell="D20" sqref="D20"/>
    </sheetView>
  </sheetViews>
  <sheetFormatPr defaultRowHeight="14.5" x14ac:dyDescent="0.35"/>
  <cols>
    <col min="1" max="1" width="8.7265625" style="3"/>
    <col min="2" max="2" width="24.81640625" style="3" customWidth="1"/>
    <col min="3" max="3" width="31.36328125" style="3" customWidth="1"/>
    <col min="4" max="4" width="20.26953125" style="3" customWidth="1"/>
    <col min="5" max="5" width="18.36328125" style="3" bestFit="1" customWidth="1"/>
    <col min="6" max="6" width="33.6328125" style="3" customWidth="1"/>
    <col min="7" max="16384" width="8.7265625" style="3"/>
  </cols>
  <sheetData>
    <row r="1" spans="1:6" x14ac:dyDescent="0.35">
      <c r="A1" s="2" t="s">
        <v>44</v>
      </c>
      <c r="B1" s="2" t="s">
        <v>45</v>
      </c>
      <c r="C1" s="2" t="s">
        <v>46</v>
      </c>
      <c r="D1" s="2" t="s">
        <v>52</v>
      </c>
      <c r="E1" s="2" t="s">
        <v>53</v>
      </c>
      <c r="F1" s="2" t="s">
        <v>47</v>
      </c>
    </row>
    <row r="2" spans="1:6" ht="188.5" x14ac:dyDescent="0.35">
      <c r="A2" s="4">
        <v>1362</v>
      </c>
      <c r="B2" s="5" t="s">
        <v>0</v>
      </c>
      <c r="C2" s="1" t="s">
        <v>48</v>
      </c>
      <c r="D2" s="5" t="s">
        <v>1</v>
      </c>
      <c r="E2" s="5" t="s">
        <v>2</v>
      </c>
      <c r="F2" s="2" t="s">
        <v>3</v>
      </c>
    </row>
    <row r="3" spans="1:6" ht="362.5" x14ac:dyDescent="0.35">
      <c r="A3" s="4">
        <v>1308</v>
      </c>
      <c r="B3" s="5" t="s">
        <v>4</v>
      </c>
      <c r="C3" s="1" t="s">
        <v>5</v>
      </c>
      <c r="D3" s="5" t="s">
        <v>6</v>
      </c>
      <c r="E3" s="5" t="s">
        <v>7</v>
      </c>
      <c r="F3" s="2" t="s">
        <v>8</v>
      </c>
    </row>
    <row r="4" spans="1:6" ht="409.5" x14ac:dyDescent="0.35">
      <c r="A4" s="4">
        <v>1347</v>
      </c>
      <c r="B4" s="5" t="s">
        <v>9</v>
      </c>
      <c r="C4" s="1" t="s">
        <v>10</v>
      </c>
      <c r="D4" s="5" t="s">
        <v>11</v>
      </c>
      <c r="E4" s="5" t="s">
        <v>12</v>
      </c>
      <c r="F4" s="2" t="s">
        <v>49</v>
      </c>
    </row>
    <row r="5" spans="1:6" ht="101.5" x14ac:dyDescent="0.35">
      <c r="A5" s="4">
        <v>1305</v>
      </c>
      <c r="B5" s="5" t="s">
        <v>13</v>
      </c>
      <c r="C5" s="1" t="s">
        <v>14</v>
      </c>
      <c r="D5" s="5" t="s">
        <v>15</v>
      </c>
      <c r="E5" s="5" t="s">
        <v>16</v>
      </c>
      <c r="F5" s="2" t="s">
        <v>17</v>
      </c>
    </row>
    <row r="6" spans="1:6" ht="130.5" x14ac:dyDescent="0.35">
      <c r="A6" s="4">
        <v>1340</v>
      </c>
      <c r="B6" s="5" t="s">
        <v>18</v>
      </c>
      <c r="C6" s="1" t="s">
        <v>19</v>
      </c>
      <c r="D6" s="5" t="s">
        <v>20</v>
      </c>
      <c r="E6" s="5" t="s">
        <v>21</v>
      </c>
      <c r="F6" s="2" t="s">
        <v>22</v>
      </c>
    </row>
    <row r="7" spans="1:6" ht="116" x14ac:dyDescent="0.35">
      <c r="A7" s="4">
        <v>1326</v>
      </c>
      <c r="B7" s="5" t="s">
        <v>23</v>
      </c>
      <c r="C7" s="1" t="s">
        <v>24</v>
      </c>
      <c r="D7" s="5" t="s">
        <v>25</v>
      </c>
      <c r="E7" s="5" t="s">
        <v>12</v>
      </c>
      <c r="F7" s="2" t="s">
        <v>26</v>
      </c>
    </row>
    <row r="8" spans="1:6" ht="261" x14ac:dyDescent="0.35">
      <c r="A8" s="4">
        <v>1353</v>
      </c>
      <c r="B8" s="5" t="s">
        <v>27</v>
      </c>
      <c r="C8" s="1" t="s">
        <v>28</v>
      </c>
      <c r="D8" s="5" t="s">
        <v>29</v>
      </c>
      <c r="E8" s="5" t="s">
        <v>2</v>
      </c>
      <c r="F8" s="2" t="s">
        <v>30</v>
      </c>
    </row>
    <row r="9" spans="1:6" ht="145" x14ac:dyDescent="0.35">
      <c r="A9" s="4">
        <v>1314</v>
      </c>
      <c r="B9" s="5" t="s">
        <v>31</v>
      </c>
      <c r="C9" s="1" t="s">
        <v>32</v>
      </c>
      <c r="D9" s="5" t="s">
        <v>33</v>
      </c>
      <c r="E9" s="5" t="s">
        <v>34</v>
      </c>
      <c r="F9" s="2" t="s">
        <v>35</v>
      </c>
    </row>
    <row r="10" spans="1:6" ht="319" x14ac:dyDescent="0.35">
      <c r="A10" s="4">
        <v>1342</v>
      </c>
      <c r="B10" s="5" t="s">
        <v>36</v>
      </c>
      <c r="C10" s="1" t="s">
        <v>37</v>
      </c>
      <c r="D10" s="5" t="s">
        <v>11</v>
      </c>
      <c r="E10" s="5" t="s">
        <v>12</v>
      </c>
      <c r="F10" s="2" t="s">
        <v>50</v>
      </c>
    </row>
    <row r="11" spans="1:6" ht="72.5" x14ac:dyDescent="0.35">
      <c r="A11" s="4">
        <v>1313</v>
      </c>
      <c r="B11" s="5" t="s">
        <v>38</v>
      </c>
      <c r="C11" s="1" t="s">
        <v>39</v>
      </c>
      <c r="D11" s="5" t="s">
        <v>15</v>
      </c>
      <c r="E11" s="5" t="s">
        <v>40</v>
      </c>
      <c r="F11" s="2" t="s">
        <v>51</v>
      </c>
    </row>
    <row r="12" spans="1:6" ht="174" x14ac:dyDescent="0.35">
      <c r="A12" s="4">
        <v>1341</v>
      </c>
      <c r="B12" s="5" t="s">
        <v>41</v>
      </c>
      <c r="C12" s="1" t="s">
        <v>42</v>
      </c>
      <c r="D12" s="5" t="s">
        <v>20</v>
      </c>
      <c r="E12" s="5" t="s">
        <v>2</v>
      </c>
      <c r="F12" s="2" t="s">
        <v>43</v>
      </c>
    </row>
    <row r="13" spans="1:6" ht="159.5" x14ac:dyDescent="0.35">
      <c r="A13" s="6">
        <v>1343</v>
      </c>
      <c r="B13" s="7" t="s">
        <v>54</v>
      </c>
      <c r="C13" s="8" t="s">
        <v>55</v>
      </c>
      <c r="D13" s="7" t="s">
        <v>11</v>
      </c>
      <c r="E13" s="7" t="s">
        <v>12</v>
      </c>
      <c r="F13" s="8" t="s">
        <v>56</v>
      </c>
    </row>
    <row r="14" spans="1:6" ht="101.5" x14ac:dyDescent="0.35">
      <c r="A14" s="9">
        <v>1335</v>
      </c>
      <c r="B14" s="10" t="s">
        <v>57</v>
      </c>
      <c r="C14" s="11" t="s">
        <v>58</v>
      </c>
      <c r="D14" s="10" t="s">
        <v>11</v>
      </c>
      <c r="E14" s="10" t="s">
        <v>12</v>
      </c>
      <c r="F14" s="11" t="s">
        <v>59</v>
      </c>
    </row>
    <row r="15" spans="1:6" ht="188.5" x14ac:dyDescent="0.35">
      <c r="A15" s="6">
        <v>1339</v>
      </c>
      <c r="B15" s="7" t="s">
        <v>60</v>
      </c>
      <c r="C15" s="8" t="s">
        <v>61</v>
      </c>
      <c r="D15" s="7" t="s">
        <v>11</v>
      </c>
      <c r="E15" s="7" t="s">
        <v>12</v>
      </c>
      <c r="F15" s="8" t="s">
        <v>62</v>
      </c>
    </row>
    <row r="16" spans="1:6" ht="174" x14ac:dyDescent="0.35">
      <c r="A16" s="3">
        <v>1327</v>
      </c>
      <c r="B16" s="3" t="s">
        <v>63</v>
      </c>
      <c r="C16" s="3" t="s">
        <v>64</v>
      </c>
      <c r="D16" s="3" t="s">
        <v>11</v>
      </c>
      <c r="E16" s="3" t="s">
        <v>12</v>
      </c>
      <c r="F16" s="3" t="s">
        <v>65</v>
      </c>
    </row>
    <row r="17" spans="1:6" ht="232" x14ac:dyDescent="0.35">
      <c r="A17" s="3">
        <v>1390</v>
      </c>
      <c r="B17" s="3" t="s">
        <v>66</v>
      </c>
      <c r="C17" s="3" t="s">
        <v>67</v>
      </c>
      <c r="D17" s="3" t="s">
        <v>68</v>
      </c>
      <c r="E17" s="3" t="s">
        <v>69</v>
      </c>
      <c r="F17" s="3" t="s">
        <v>70</v>
      </c>
    </row>
    <row r="18" spans="1:6" ht="116" x14ac:dyDescent="0.35">
      <c r="A18" s="3">
        <v>1377</v>
      </c>
      <c r="B18" s="3" t="s">
        <v>71</v>
      </c>
      <c r="C18" s="3" t="s">
        <v>72</v>
      </c>
      <c r="D18" s="3" t="s">
        <v>73</v>
      </c>
      <c r="E18" s="3" t="s">
        <v>73</v>
      </c>
      <c r="F18" s="3" t="s">
        <v>74</v>
      </c>
    </row>
    <row r="19" spans="1:6" ht="116" x14ac:dyDescent="0.35">
      <c r="A19" s="3">
        <v>1329</v>
      </c>
      <c r="B19" s="3" t="s">
        <v>75</v>
      </c>
      <c r="C19" s="3" t="s">
        <v>76</v>
      </c>
      <c r="D19" s="3" t="s">
        <v>25</v>
      </c>
      <c r="E19" s="3" t="s">
        <v>12</v>
      </c>
      <c r="F19" s="3" t="s">
        <v>77</v>
      </c>
    </row>
  </sheetData>
  <conditionalFormatting sqref="A2:A12">
    <cfRule type="duplicateValues" dxfId="0" priority="2"/>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dc:creator>
  <cp:lastModifiedBy>Denise</cp:lastModifiedBy>
  <dcterms:created xsi:type="dcterms:W3CDTF">2019-05-20T14:21:45Z</dcterms:created>
  <dcterms:modified xsi:type="dcterms:W3CDTF">2019-05-21T18:06:47Z</dcterms:modified>
</cp:coreProperties>
</file>